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<sst xmlns="http://schemas.openxmlformats.org/spreadsheetml/2006/main" count="1610" uniqueCount="723">
  <si>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</si>
  <si>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</si>
  <si>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</si>
  <si>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</si>
  <si>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</si>
  <si>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</si>
  <si>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</si>
  <si>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</si>
  <si>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</si>
  <si>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</si>
  <si>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</si>
  <si>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</si>
  <si>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</si>
  <si>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</si>
  <si>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</si>
  <si>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</si>
  <si>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</si>
  <si>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</si>
  <si>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</si>
  <si>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</si>
  <si>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</si>
  <si>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</si>
  <si>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</si>
  <si>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</si>
  <si>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</si>
  <si>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</si>
  <si>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</si>
  <si>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</si>
  <si>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</si>
  <si>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</si>
  <si>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</si>
  <si>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</si>
  <si>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</si>
  <si>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</si>
  <si>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</si>
  <si>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</si>
  <si>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</si>
  <si>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</si>
  <si>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</si>
  <si>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</si>
  <si>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</si>
  <si>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</si>
  <si>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</si>
  <si>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</si>
  <si>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</si>
  <si>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</si>
  <si>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</si>
  <si>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</si>
  <si>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</si>
  <si>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</si>
  <si>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</si>
  <si>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</si>
  <si>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</si>
  <si>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</si>
  <si>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</si>
  <si>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</si>
  <si>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</si>
  <si>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</si>
  <si>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</si>
  <si>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</si>
  <si>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</si>
  <si>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</si>
  <si>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</si>
  <si>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</si>
  <si>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</si>
  <si>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</si>
  <si>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</si>
  <si>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</si>
  <si>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</si>
  <si>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</si>
  <si>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</si>
  <si>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</si>
  <si>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</si>
  <si>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</si>
  <si>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</si>
  <si>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</si>
  <si>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</si>
  <si>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</si>
  <si>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</si>
  <si>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</si>
  <si>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</si>
  <si>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</si>
  <si>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</si>
  <si>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</si>
  <si>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</si>
  <si>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</si>
  <si>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</si>
  <si>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</si>
  <si>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</si>
  <si>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</si>
  <si>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</si>
  <si>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</si>
  <si>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</si>
  <si>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</si>
  <si>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</si>
  <si>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</si>
  <si>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</si>
  <si>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</si>
  <si>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</si>
  <si>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</si>
  <si>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</si>
  <si>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</si>
  <si>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</si>
  <si>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</si>
  <si>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</si>
  <si>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</si>
  <si>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</si>
  <si>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</si>
  <si>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</si>
  <si>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</si>
  <si>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</si>
  <si>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</si>
  <si>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</si>
  <si>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</si>
  <si>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</si>
  <si>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</si>
  <si>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</si>
  <si>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</si>
  <si>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</si>
  <si>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</si>
  <si>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</si>
  <si>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</si>
  <si>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</si>
  <si>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</si>
  <si>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</si>
  <si>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</si>
  <si>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</si>
  <si>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</si>
  <si>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</si>
  <si>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</si>
  <si>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</si>
  <si>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</si>
  <si>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</si>
  <si>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</si>
  <si>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</si>
  <si>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</si>
  <si>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</si>
  <si>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</si>
  <si>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</si>
  <si>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</si>
  <si>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</si>
  <si>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</si>
  <si>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</si>
  <si>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</si>
  <si>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</si>
  <si>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</si>
  <si>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</si>
  <si>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</si>
  <si>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</si>
  <si>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</si>
  <si>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</si>
  <si>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</si>
  <si>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</si>
  <si>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</si>
  <si>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</si>
  <si>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</si>
  <si>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</si>
  <si>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</si>
  <si>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</si>
  <si>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</si>
  <si>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</si>
  <si>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</si>
  <si>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</si>
  <si>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</si>
  <si>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</si>
  <si>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</si>
  <si>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</si>
  <si>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</si>
  <si>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</si>
  <si>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</si>
  <si>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</si>
  <si>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</si>
  <si>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</si>
  <si>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</si>
  <si>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</si>
  <si>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</si>
  <si>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</si>
  <si>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</si>
  <si>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</si>
  <si>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</si>
  <si>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</si>
  <si>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</si>
  <si>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</si>
  <si>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</si>
  <si>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</si>
  <si>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</si>
  <si>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</si>
  <si>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</si>
  <si>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</si>
  <si>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</si>
  <si>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</si>
  <si>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</si>
  <si>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</si>
  <si>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</si>
  <si>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</si>
  <si>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</si>
  <si>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</si>
  <si>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</si>
  <si>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</si>
  <si>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</si>
  <si>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</si>
  <si>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</si>
  <si>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</si>
  <si>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</si>
  <si>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</si>
  <si>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</si>
  <si>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</si>
  <si>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</si>
  <si>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</si>
  <si>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</si>
  <si>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</si>
  <si>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</si>
  <si>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</si>
  <si>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</si>
  <si>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</si>
  <si>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</si>
  <si>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</si>
  <si>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</si>
  <si>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</si>
  <si>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</si>
  <si>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</si>
  <si>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</si>
  <si>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</si>
  <si>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</si>
  <si>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</si>
  <si>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</si>
  <si>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</si>
  <si>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</si>
  <si>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</si>
  <si>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</si>
  <si>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</si>
  <si>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</si>
  <si>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</si>
  <si>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</si>
  <si>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</si>
  <si>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</si>
  <si>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</si>
  <si>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</si>
  <si>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</si>
  <si>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</si>
  <si>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</si>
  <si>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</si>
  <si>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</si>
  <si>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</si>
  <si>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</si>
  <si>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</si>
  <si>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</si>
  <si>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</si>
  <si>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</si>
  <si>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</si>
  <si>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</si>
  <si>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</si>
  <si>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</si>
  <si>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</si>
  <si>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</si>
  <si>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</si>
  <si>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</si>
  <si>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</si>
  <si>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</si>
  <si>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</si>
  <si>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</si>
  <si>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</si>
  <si>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</si>
  <si>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</si>
  <si>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</si>
  <si>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</si>
  <si>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</si>
  <si>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</si>
  <si>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</si>
  <si>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</si>
  <si>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</si>
  <si>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</si>
  <si>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</si>
  <si>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</si>
  <si>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</si>
  <si>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</si>
  <si>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</si>
  <si>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</si>
  <si>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</si>
  <si>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</si>
  <si>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</si>
  <si>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</si>
  <si>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</si>
  <si>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</si>
  <si>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</si>
  <si>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</si>
  <si>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</si>
  <si>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</si>
  <si>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</si>
  <si>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</si>
  <si>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</si>
  <si>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</si>
  <si>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</si>
  <si>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</si>
  <si>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</si>
  <si>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</si>
  <si>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</si>
  <si>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</si>
  <si>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</si>
  <si>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</si>
  <si>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</si>
  <si>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</si>
  <si>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</si>
  <si>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</si>
  <si>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</si>
  <si>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</si>
  <si>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</si>
  <si>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</si>
  <si>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</si>
  <si>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</si>
  <si>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</si>
  <si>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</si>
  <si>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</si>
  <si>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</si>
  <si>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</si>
  <si>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</si>
  <si>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</si>
  <si>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</si>
  <si>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</si>
  <si>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</si>
  <si>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</si>
  <si>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</si>
  <si>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</si>
  <si>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</si>
  <si>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</si>
  <si>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</si>
  <si>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</si>
  <si>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</si>
  <si>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</si>
  <si>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</si>
  <si>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</si>
  <si>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</si>
  <si>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</si>
  <si>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</si>
  <si>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</si>
  <si>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</si>
  <si>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</si>
  <si>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</si>
  <si>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</si>
  <si>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</si>
  <si>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</si>
  <si>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</si>
  <si>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</si>
  <si>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</si>
  <si>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</si>
  <si>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</si>
  <si>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</si>
  <si>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</si>
  <si>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</si>
  <si>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</si>
  <si>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</si>
  <si>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</si>
  <si>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</si>
  <si>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</si>
  <si>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</si>
  <si>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</si>
  <si>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</si>
  <si>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</si>
  <si>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</si>
  <si>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</si>
  <si>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</si>
  <si>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</si>
  <si>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</si>
  <si>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</si>
  <si>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</si>
  <si>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</si>
  <si>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</si>
  <si>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</si>
  <si>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</si>
  <si>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</si>
  <si>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</si>
  <si>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</si>
  <si>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</si>
  <si>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</si>
  <si>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</si>
  <si>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</si>
  <si>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</si>
  <si>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</si>
  <si>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</si>
  <si>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</si>
  <si>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</si>
  <si>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</si>
  <si>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</si>
  <si>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</si>
  <si>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</si>
  <si>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</si>
  <si>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</si>
  <si>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</si>
  <si>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</si>
  <si>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</si>
  <si>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</si>
  <si>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</si>
  <si>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</si>
  <si>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</si>
  <si>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</si>
  <si>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</si>
  <si>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</si>
  <si>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</si>
  <si>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</si>
  <si>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</si>
  <si>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</si>
  <si>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</si>
  <si>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</si>
  <si>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</si>
  <si>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</si>
  <si>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</si>
  <si>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</si>
  <si>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</si>
  <si>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</si>
  <si>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</si>
  <si>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</si>
  <si>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</si>
  <si>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</si>
  <si>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</si>
  <si>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</si>
  <si>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</si>
  <si>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</si>
  <si>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</si>
  <si>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</si>
  <si>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</si>
  <si>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</si>
  <si>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</si>
  <si>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</si>
  <si>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</si>
  <si>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</si>
  <si>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</si>
  <si>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</si>
  <si>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</si>
  <si>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</si>
  <si>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</si>
  <si>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</si>
  <si>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</si>
  <si>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</si>
  <si>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</si>
  <si>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</si>
  <si>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</si>
  <si>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</si>
  <si>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</si>
  <si>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</si>
  <si>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</si>
  <si>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</si>
  <si>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</si>
  <si>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</si>
  <si>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</si>
  <si>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</si>
  <si>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</si>
  <si>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</si>
  <si>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</si>
  <si>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</si>
  <si>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</si>
  <si>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</si>
  <si>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</si>
  <si>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</si>
  <si>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</si>
  <si>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</si>
  <si>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</si>
  <si>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</si>
  <si>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</si>
  <si>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</si>
  <si>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</si>
  <si>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</si>
  <si>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</si>
  <si>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</si>
  <si>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</si>
  <si>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</si>
  <si>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</si>
  <si>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</si>
  <si>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</si>
  <si>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</si>
  <si>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</si>
  <si>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</si>
  <si>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</si>
  <si>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</si>
  <si>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</si>
  <si>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</si>
  <si>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</si>
  <si>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</si>
  <si>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</si>
  <si>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</si>
  <si>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</si>
  <si>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</si>
  <si>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</si>
  <si>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</si>
  <si>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</si>
  <si>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</si>
  <si>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</si>
  <si>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</si>
  <si>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</si>
  <si>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</si>
  <si>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</si>
  <si>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</si>
  <si>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</si>
  <si>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</si>
  <si>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</si>
  <si>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</si>
  <si>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</si>
  <si>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</si>
  <si>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</si>
  <si>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</si>
  <si>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</si>
  <si>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</si>
  <si>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</si>
  <si>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</si>
  <si>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</si>
  <si>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</si>
  <si>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</si>
  <si>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</si>
  <si>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</si>
  <si>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</si>
  <si>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</si>
  <si>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</si>
  <si>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</si>
  <si>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</si>
  <si>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</si>
  <si>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</si>
  <si>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</si>
  <si>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</si>
  <si>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</si>
  <si>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</si>
  <si>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</si>
  <si>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</si>
  <si>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</si>
  <si>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</si>
  <si>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</si>
  <si>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</si>
  <si>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</si>
  <si>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</si>
  <si>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</si>
  <si>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</si>
  <si>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</si>
  <si>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</si>
  <si>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</si>
  <si>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</si>
  <si>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</si>
  <si>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</si>
  <si>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</si>
  <si>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</si>
  <si>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</si>
  <si>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</si>
  <si>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</si>
  <si>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</si>
  <si>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</si>
  <si>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</si>
  <si>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</si>
  <si>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</si>
  <si>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</si>
  <si>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</si>
  <si>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</si>
  <si>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</si>
  <si>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</si>
  <si>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</si>
  <si>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</si>
  <si>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</si>
  <si>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</si>
  <si>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</si>
  <si>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</si>
  <si>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</si>
  <si>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</si>
  <si>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</si>
  <si>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</si>
  <si>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</si>
  <si>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</si>
  <si>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</si>
  <si>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</si>
  <si>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</si>
  <si>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</si>
  <si>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</si>
  <si>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</si>
  <si>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</si>
  <si>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20</t>
  </si>
  <si>
    <t>крупнопанельный</t>
  </si>
  <si>
    <t>Чайковского</t>
  </si>
  <si>
    <t>50</t>
  </si>
  <si>
    <t>18</t>
  </si>
  <si>
    <t>1981</t>
  </si>
  <si>
    <t>14</t>
  </si>
  <si>
    <t>57.90</t>
  </si>
  <si>
    <t>11.95</t>
  </si>
  <si>
    <t>2733</t>
  </si>
  <si>
    <t>225.6</t>
  </si>
  <si>
    <t>691.9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</si>
  <si>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</si>
  <si>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</si>
  <si>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</si>
  <si>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</si>
  <si>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</si>
  <si>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</si>
  <si>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</si>
  <si>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</si>
  <si>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</si>
  <si>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</si>
  <si>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</si>
  <si>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</si>
  <si>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</si>
  <si>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</si>
  <si>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</si>
  <si>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</si>
  <si>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</si>
  <si>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</si>
  <si>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</si>
  <si>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</si>
  <si>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</si>
  <si>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</si>
  <si>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</si>
  <si>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</si>
  <si>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</si>
  <si>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</si>
  <si>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</si>
  <si>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</si>
  <si>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</si>
  <si>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</si>
  <si>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</si>
  <si>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</si>
  <si>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</si>
  <si>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СИЛЬЧЕНКО А.В.</t>
  </si>
  <si>
    <t>МЕЗИНОВА Е.М.</t>
  </si>
  <si>
    <t>РАДЖАБОВА П.К.</t>
  </si>
  <si>
    <t>ГАДЖИЕВА М.М.</t>
  </si>
  <si>
    <t>ПАРНЕВЫА Е.Н.</t>
  </si>
  <si>
    <t>ШАБАЕВ А.Б.</t>
  </si>
  <si>
    <t>МАГОМЕДОВ И.Н.</t>
  </si>
  <si>
    <t>АБДУРАХМАНОВ Р.Х.</t>
  </si>
  <si>
    <t>МАГОМЕДОВ А.Р.</t>
  </si>
  <si>
    <t>МАМАЕВА Р.М.</t>
  </si>
  <si>
    <t>АЛИЕВ Х.Ю.</t>
  </si>
  <si>
    <t>АБДУЛАЕВА Н.С.</t>
  </si>
  <si>
    <t>ТАРАН В.Г.</t>
  </si>
  <si>
    <t>КОВАЛЕВА О.Г.</t>
  </si>
  <si>
    <t>РАСУЛОВА Е.Г.</t>
  </si>
  <si>
    <t>ТАГИРОВ С.М.</t>
  </si>
  <si>
    <t>ГАДЖИЕВ Г.Б.</t>
  </si>
  <si>
    <t>АБАСБЕКОВ М.Д.</t>
  </si>
  <si>
    <t>БАТАЛОВА И.Г.</t>
  </si>
  <si>
    <t>БАДЮЛ Е.Г.</t>
  </si>
  <si>
    <t>ДАХДУЕВА А.Р.</t>
  </si>
  <si>
    <t>КОЗЫРЕВА А.И.</t>
  </si>
  <si>
    <t>МАГОМЕДОВА С.К.</t>
  </si>
  <si>
    <t>КЕРИМОВ М.Г.</t>
  </si>
  <si>
    <t>ГАЗАЛИЕВ М.Г.</t>
  </si>
  <si>
    <t>МАГОМЕДОВА К.А.</t>
  </si>
  <si>
    <t>ШИХАХМЕДОВ Т.С.</t>
  </si>
  <si>
    <t>МАГОМЕДОВ М.С.</t>
  </si>
  <si>
    <t>КАНДАЕВА Т.Г.</t>
  </si>
  <si>
    <t>ИБРАГИМОВ М.С.</t>
  </si>
  <si>
    <t>АЛУХАЧЕВ М.А.</t>
  </si>
  <si>
    <t>АБУКАРОВА Н.М.</t>
  </si>
  <si>
    <t>БАЙРАМОВ М.С.</t>
  </si>
  <si>
    <t>ОЛЕЙНИКОВА Е.А.</t>
  </si>
  <si>
    <t>ШЕВЧЕНКОА.Ф.</t>
  </si>
  <si>
    <t>АСЛАНОВ Б.Ф.</t>
  </si>
  <si>
    <t>ШАЙХОВ С.Г.</t>
  </si>
  <si>
    <t>ЯХЬЯЕВ К.Х.</t>
  </si>
  <si>
    <t>ШИХНЕБИЕВА Ф.Х.</t>
  </si>
  <si>
    <t>АБДУЛАЕВ Д.Д.</t>
  </si>
  <si>
    <t>СУНГУРОВ Г.Г.</t>
  </si>
  <si>
    <t>ГЕРАСИМОВА М.А.</t>
  </si>
  <si>
    <t>НУРАДИНОВА Н.Г.</t>
  </si>
  <si>
    <t>ВИЗГАЛИН Г.Д.</t>
  </si>
  <si>
    <t>МАГОМЕДОВА Х.А.</t>
  </si>
  <si>
    <t>АСАДУЛАЕВ А.Г.</t>
  </si>
  <si>
    <t>АМИРОВА М.А.</t>
  </si>
  <si>
    <t>БАЛАГАЕВ Н.Б.</t>
  </si>
  <si>
    <t>МОЛЛАЕВА Х.А.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</si>
  <si>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</si>
  <si>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</si>
  <si>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</si>
  <si>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</si>
  <si>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</si>
  <si>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</si>
  <si>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</si>
  <si>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</si>
  <si>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</si>
  <si>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</si>
  <si>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</si>
  <si>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</si>
  <si>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</si>
  <si>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</si>
  <si>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</si>
  <si>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</si>
  <si>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кв. № 17</t>
  </si>
  <si>
    <t>кв. № 18</t>
  </si>
  <si>
    <t>кв. № 19</t>
  </si>
  <si>
    <t>кв. № 20</t>
  </si>
  <si>
    <t>кв. № 21</t>
  </si>
  <si>
    <t>кв. № 22</t>
  </si>
  <si>
    <t>кв. № 23</t>
  </si>
  <si>
    <t>кв. № 24</t>
  </si>
  <si>
    <t>кв. № 25</t>
  </si>
  <si>
    <t>кв. № 26</t>
  </si>
  <si>
    <t>кв. № 27</t>
  </si>
  <si>
    <t>кв. № 28</t>
  </si>
  <si>
    <t>кв. № 29</t>
  </si>
  <si>
    <t>кв. № 30</t>
  </si>
  <si>
    <t>кв. № 31</t>
  </si>
  <si>
    <t>кв. № 32</t>
  </si>
  <si>
    <t>кв. № 33</t>
  </si>
  <si>
    <t>кв. № 34</t>
  </si>
  <si>
    <t>кв. № 35</t>
  </si>
  <si>
    <t>кв. № 36</t>
  </si>
  <si>
    <t>кв. № 37</t>
  </si>
  <si>
    <t>кв. № 38</t>
  </si>
  <si>
    <t>кв. № 39</t>
  </si>
  <si>
    <t>кв. № 40</t>
  </si>
  <si>
    <t>кв. № 41</t>
  </si>
  <si>
    <t>кв. № 42</t>
  </si>
  <si>
    <t>кв. № 43</t>
  </si>
  <si>
    <t>кв. № 44</t>
  </si>
  <si>
    <t>кв. № 45</t>
  </si>
  <si>
    <t>кв. № 46</t>
  </si>
  <si>
    <t>кв. № 47</t>
  </si>
  <si>
    <t>кв. № 48</t>
  </si>
  <si>
    <t>кв. № 49</t>
  </si>
  <si>
    <t>кв. № 50</t>
  </si>
  <si>
    <t>Жилое</t>
  </si>
  <si>
    <t>есть</t>
  </si>
  <si>
    <t>имеется</t>
  </si>
  <si>
    <t>металлические</t>
  </si>
  <si>
    <t>05:40:000027:987</t>
  </si>
  <si>
    <t>нет информации</t>
  </si>
  <si>
    <t>cb3dbf8c-b45f-4397-b244-a260bf48b0a7</t>
  </si>
  <si>
    <t>1994</t>
  </si>
  <si>
    <t>нет необходимости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</si>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</sst>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0" borderId="0" xfId="0" applyBorder="1"/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563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3</v>
      </c>
      <c r="B5" s="150"/>
      <c r="C5" s="150"/>
      <c r="D5" s="15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9" t="s">
        <v>7</v>
      </c>
    </row>
    <row r="7" spans="1:4" s="25" customFormat="1" x14ac:dyDescent="0.25">
      <c r="A7" s="47">
        <v>1</v>
      </c>
      <c r="B7" s="138" t="s">
        <v>185</v>
      </c>
      <c r="C7" s="139"/>
      <c r="D7" s="140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571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573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719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0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717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565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720</v>
      </c>
      <c r="D15" s="83" t="s">
        <v>492</v>
      </c>
    </row>
    <row r="16" spans="1:4" s="25" customFormat="1" ht="15" customHeight="1" x14ac:dyDescent="0.25">
      <c r="A16" s="48" t="s">
        <v>192</v>
      </c>
      <c r="B16" s="143" t="s">
        <v>12</v>
      </c>
      <c r="C16" s="144"/>
      <c r="D16" s="145"/>
    </row>
    <row r="17" spans="1:11" s="25" customFormat="1" ht="38.25" x14ac:dyDescent="0.25">
      <c r="A17" s="7" t="s">
        <v>193</v>
      </c>
      <c r="B17" s="29" t="s">
        <v>14</v>
      </c>
      <c r="C17" s="32" t="s">
        <v>570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397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574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16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13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16</v>
      </c>
      <c r="D22" s="30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16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572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575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576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577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578</v>
      </c>
      <c r="D32" s="30" t="s">
        <v>35</v>
      </c>
    </row>
    <row r="33" spans="1:4" s="25" customFormat="1" x14ac:dyDescent="0.25">
      <c r="A33" s="49" t="s">
        <v>204</v>
      </c>
      <c r="B33" s="136" t="s">
        <v>36</v>
      </c>
      <c r="C33" s="136"/>
      <c r="D33" s="137"/>
    </row>
    <row r="34" spans="1:4" s="25" customFormat="1" x14ac:dyDescent="0.25">
      <c r="A34" s="40" t="s">
        <v>205</v>
      </c>
      <c r="B34" s="33" t="s">
        <v>37</v>
      </c>
      <c r="C34" s="121" t="s">
        <v>579</v>
      </c>
      <c r="D34" s="30" t="s">
        <v>38</v>
      </c>
    </row>
    <row r="35" spans="1:4" s="25" customFormat="1" x14ac:dyDescent="0.25">
      <c r="A35" s="41" t="s">
        <v>206</v>
      </c>
      <c r="B35" s="33" t="s">
        <v>39</v>
      </c>
      <c r="C35" s="31"/>
      <c r="D35" s="30" t="s">
        <v>38</v>
      </c>
    </row>
    <row r="36" spans="1:4" s="25" customFormat="1" x14ac:dyDescent="0.25">
      <c r="A36" s="49" t="s">
        <v>13</v>
      </c>
      <c r="B36" s="135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38" t="s">
        <v>580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45" t="s">
        <v>565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45" t="s">
        <v>565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45" t="s">
        <v>565</v>
      </c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5" t="s">
        <v>580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580</v>
      </c>
      <c r="D42" s="36" t="s">
        <v>38</v>
      </c>
    </row>
    <row r="43" spans="1:4" s="25" customFormat="1" x14ac:dyDescent="0.25">
      <c r="A43" s="27" t="s">
        <v>16</v>
      </c>
      <c r="B43" s="138" t="s">
        <v>47</v>
      </c>
      <c r="C43" s="139"/>
      <c r="D43" s="140"/>
    </row>
    <row r="44" spans="1:4" s="25" customFormat="1" ht="51" x14ac:dyDescent="0.25">
      <c r="A44" s="10" t="s">
        <v>220</v>
      </c>
      <c r="B44" s="34" t="s">
        <v>48</v>
      </c>
      <c r="C44" s="35" t="s">
        <v>572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572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2" t="s">
        <v>565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2" t="s">
        <v>565</v>
      </c>
      <c r="D47" s="30" t="s">
        <v>55</v>
      </c>
    </row>
    <row r="48" spans="1:4" s="25" customFormat="1" x14ac:dyDescent="0.25">
      <c r="A48" s="28" t="s">
        <v>19</v>
      </c>
      <c r="B48" s="141" t="s">
        <v>74</v>
      </c>
      <c r="C48" s="136"/>
      <c r="D48" s="137"/>
    </row>
    <row r="49" spans="1:4" s="25" customFormat="1" ht="63.75" x14ac:dyDescent="0.25">
      <c r="A49" s="7" t="s">
        <v>224</v>
      </c>
      <c r="B49" s="29" t="s">
        <v>75</v>
      </c>
      <c r="C49" s="45" t="s">
        <v>565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45" t="s">
        <v>565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45" t="s">
        <v>565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45" t="s">
        <v>565</v>
      </c>
      <c r="D52" s="30" t="s">
        <v>82</v>
      </c>
    </row>
    <row r="53" spans="1:4" s="25" customFormat="1" ht="15" customHeight="1" x14ac:dyDescent="0.25">
      <c r="A53" s="142" t="s">
        <v>56</v>
      </c>
      <c r="B53" s="142"/>
      <c r="C53" s="142"/>
      <c r="D53" s="142"/>
    </row>
    <row r="54" spans="1:4" s="25" customFormat="1" x14ac:dyDescent="0.25">
      <c r="A54" s="27" t="s">
        <v>22</v>
      </c>
      <c r="B54" s="138" t="s">
        <v>57</v>
      </c>
      <c r="C54" s="139"/>
      <c r="D54" s="140"/>
    </row>
    <row r="55" spans="1:4" s="25" customFormat="1" ht="25.5" x14ac:dyDescent="0.25">
      <c r="A55" s="7" t="s">
        <v>231</v>
      </c>
      <c r="B55" s="29" t="s">
        <v>58</v>
      </c>
      <c r="C55" s="32" t="s">
        <v>28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28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2" t="s">
        <v>569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2" t="s">
        <v>28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45" t="s">
        <v>565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45" t="s">
        <v>565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45" t="s">
        <v>565</v>
      </c>
      <c r="D61" s="30" t="s">
        <v>59</v>
      </c>
    </row>
    <row r="62" spans="1:4" s="25" customFormat="1" x14ac:dyDescent="0.25">
      <c r="A62" s="28" t="s">
        <v>237</v>
      </c>
      <c r="B62" s="141" t="s">
        <v>66</v>
      </c>
      <c r="C62" s="136"/>
      <c r="D62" s="137"/>
    </row>
    <row r="63" spans="1:4" s="25" customFormat="1" ht="25.5" x14ac:dyDescent="0.25">
      <c r="A63" s="7" t="s">
        <v>238</v>
      </c>
      <c r="B63" s="29" t="s">
        <v>60</v>
      </c>
      <c r="C63" s="45" t="s">
        <v>565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45" t="s">
        <v>565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45" t="s">
        <v>565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45" t="s">
        <v>565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45" t="s">
        <v>565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45" t="s">
        <v>565</v>
      </c>
      <c r="D68" s="30" t="s">
        <v>59</v>
      </c>
    </row>
    <row r="69" spans="1:4" s="25" customFormat="1" x14ac:dyDescent="0.25">
      <c r="A69" s="28" t="s">
        <v>243</v>
      </c>
      <c r="B69" s="141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45" t="s">
        <v>565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45" t="s">
        <v>565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45" t="s">
        <v>565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45" t="s">
        <v>565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45" t="s">
        <v>565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4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4" t="s">
        <v>663</v>
      </c>
      <c r="B4" s="126" t="s">
        <v>713</v>
      </c>
      <c r="C4" s="134" t="s">
        <v>614</v>
      </c>
      <c r="D4" s="134">
        <v>30.3</v>
      </c>
      <c r="E4" s="66" t="s">
        <v>718</v>
      </c>
    </row>
    <row r="5" spans="1:5" ht="15.75" x14ac:dyDescent="0.25">
      <c r="A5" s="134" t="s">
        <v>664</v>
      </c>
      <c r="B5" s="126" t="s">
        <v>713</v>
      </c>
      <c r="C5" s="134" t="s">
        <v>615</v>
      </c>
      <c r="D5" s="134">
        <v>43.1</v>
      </c>
      <c r="E5" s="66" t="s">
        <v>718</v>
      </c>
    </row>
    <row r="6" spans="1:5" ht="15.75" x14ac:dyDescent="0.25">
      <c r="A6" s="134" t="s">
        <v>665</v>
      </c>
      <c r="B6" s="126" t="s">
        <v>713</v>
      </c>
      <c r="C6" s="134" t="s">
        <v>616</v>
      </c>
      <c r="D6" s="134">
        <v>62</v>
      </c>
      <c r="E6" s="66" t="s">
        <v>718</v>
      </c>
    </row>
    <row r="7" spans="1:5" ht="15.75" x14ac:dyDescent="0.25">
      <c r="A7" s="134" t="s">
        <v>666</v>
      </c>
      <c r="B7" s="126" t="s">
        <v>713</v>
      </c>
      <c r="C7" s="134" t="s">
        <v>617</v>
      </c>
      <c r="D7" s="134">
        <v>30.3</v>
      </c>
      <c r="E7" s="66" t="s">
        <v>718</v>
      </c>
    </row>
    <row r="8" spans="1:5" ht="15.75" x14ac:dyDescent="0.25">
      <c r="A8" s="134" t="s">
        <v>667</v>
      </c>
      <c r="B8" s="126" t="s">
        <v>713</v>
      </c>
      <c r="C8" s="134" t="s">
        <v>618</v>
      </c>
      <c r="D8" s="134">
        <v>43.1</v>
      </c>
      <c r="E8" s="66" t="s">
        <v>718</v>
      </c>
    </row>
    <row r="9" spans="1:5" ht="15.75" x14ac:dyDescent="0.25">
      <c r="A9" s="134" t="s">
        <v>668</v>
      </c>
      <c r="B9" s="126" t="s">
        <v>713</v>
      </c>
      <c r="C9" s="134" t="s">
        <v>619</v>
      </c>
      <c r="D9" s="134">
        <v>62</v>
      </c>
      <c r="E9" s="66" t="s">
        <v>718</v>
      </c>
    </row>
    <row r="10" spans="1:5" ht="15.75" x14ac:dyDescent="0.25">
      <c r="A10" s="134" t="s">
        <v>669</v>
      </c>
      <c r="B10" s="126" t="s">
        <v>713</v>
      </c>
      <c r="C10" s="134" t="s">
        <v>620</v>
      </c>
      <c r="D10" s="134">
        <v>30.3</v>
      </c>
      <c r="E10" s="66" t="s">
        <v>718</v>
      </c>
    </row>
    <row r="11" spans="1:5" ht="15.75" x14ac:dyDescent="0.25">
      <c r="A11" s="134" t="s">
        <v>670</v>
      </c>
      <c r="B11" s="126" t="s">
        <v>713</v>
      </c>
      <c r="C11" s="134" t="s">
        <v>621</v>
      </c>
      <c r="D11" s="134">
        <v>43.1</v>
      </c>
      <c r="E11" s="66" t="s">
        <v>718</v>
      </c>
    </row>
    <row r="12" spans="1:5" ht="15.75" x14ac:dyDescent="0.25">
      <c r="A12" s="134" t="s">
        <v>671</v>
      </c>
      <c r="B12" s="126" t="s">
        <v>713</v>
      </c>
      <c r="C12" s="134" t="s">
        <v>622</v>
      </c>
      <c r="D12" s="134">
        <v>62</v>
      </c>
      <c r="E12" s="66" t="s">
        <v>718</v>
      </c>
    </row>
    <row r="13" spans="1:5" ht="15.75" x14ac:dyDescent="0.25">
      <c r="A13" s="134" t="s">
        <v>672</v>
      </c>
      <c r="B13" s="126" t="s">
        <v>713</v>
      </c>
      <c r="C13" s="134" t="s">
        <v>623</v>
      </c>
      <c r="D13" s="134">
        <v>30.3</v>
      </c>
      <c r="E13" s="66" t="s">
        <v>718</v>
      </c>
    </row>
    <row r="14" spans="1:5" ht="15.75" x14ac:dyDescent="0.25">
      <c r="A14" s="134" t="s">
        <v>673</v>
      </c>
      <c r="B14" s="126" t="s">
        <v>713</v>
      </c>
      <c r="C14" s="134" t="s">
        <v>624</v>
      </c>
      <c r="D14" s="134">
        <v>43.1</v>
      </c>
      <c r="E14" s="66" t="s">
        <v>718</v>
      </c>
    </row>
    <row r="15" spans="1:5" ht="15.75" x14ac:dyDescent="0.25">
      <c r="A15" s="134" t="s">
        <v>674</v>
      </c>
      <c r="B15" s="126" t="s">
        <v>713</v>
      </c>
      <c r="C15" s="134" t="s">
        <v>625</v>
      </c>
      <c r="D15" s="134">
        <v>62</v>
      </c>
      <c r="E15" s="66" t="s">
        <v>718</v>
      </c>
    </row>
    <row r="16" spans="1:5" ht="15.75" x14ac:dyDescent="0.25">
      <c r="A16" s="134" t="s">
        <v>675</v>
      </c>
      <c r="B16" s="126" t="s">
        <v>713</v>
      </c>
      <c r="C16" s="134" t="s">
        <v>626</v>
      </c>
      <c r="D16" s="134">
        <v>30.3</v>
      </c>
      <c r="E16" s="66" t="s">
        <v>718</v>
      </c>
    </row>
    <row r="17" spans="1:5" ht="15.75" x14ac:dyDescent="0.25">
      <c r="A17" s="134" t="s">
        <v>676</v>
      </c>
      <c r="B17" s="126" t="s">
        <v>713</v>
      </c>
      <c r="C17" s="134" t="s">
        <v>627</v>
      </c>
      <c r="D17" s="134">
        <v>43.1</v>
      </c>
      <c r="E17" s="66" t="s">
        <v>718</v>
      </c>
    </row>
    <row r="18" spans="1:5" ht="15.75" x14ac:dyDescent="0.25">
      <c r="A18" s="134" t="s">
        <v>677</v>
      </c>
      <c r="B18" s="126" t="s">
        <v>713</v>
      </c>
      <c r="C18" s="134" t="s">
        <v>628</v>
      </c>
      <c r="D18" s="134">
        <v>62</v>
      </c>
      <c r="E18" s="66" t="s">
        <v>718</v>
      </c>
    </row>
    <row r="19" spans="1:5" ht="15.75" x14ac:dyDescent="0.25">
      <c r="A19" s="134" t="s">
        <v>678</v>
      </c>
      <c r="B19" s="126" t="s">
        <v>713</v>
      </c>
      <c r="C19" s="134" t="s">
        <v>629</v>
      </c>
      <c r="D19" s="134">
        <v>62.2</v>
      </c>
      <c r="E19" s="66" t="s">
        <v>718</v>
      </c>
    </row>
    <row r="20" spans="1:5" ht="15.75" x14ac:dyDescent="0.25">
      <c r="A20" s="134" t="s">
        <v>679</v>
      </c>
      <c r="B20" s="126" t="s">
        <v>713</v>
      </c>
      <c r="C20" s="134" t="s">
        <v>630</v>
      </c>
      <c r="D20" s="134">
        <v>75.8</v>
      </c>
      <c r="E20" s="66" t="s">
        <v>718</v>
      </c>
    </row>
    <row r="21" spans="1:5" ht="15.75" x14ac:dyDescent="0.25">
      <c r="A21" s="134" t="s">
        <v>680</v>
      </c>
      <c r="B21" s="126" t="s">
        <v>713</v>
      </c>
      <c r="C21" s="134" t="s">
        <v>631</v>
      </c>
      <c r="D21" s="134">
        <v>62.2</v>
      </c>
      <c r="E21" s="66" t="s">
        <v>718</v>
      </c>
    </row>
    <row r="22" spans="1:5" ht="15.75" x14ac:dyDescent="0.25">
      <c r="A22" s="134" t="s">
        <v>681</v>
      </c>
      <c r="B22" s="126" t="s">
        <v>713</v>
      </c>
      <c r="C22" s="134" t="s">
        <v>632</v>
      </c>
      <c r="D22" s="134">
        <v>75.8</v>
      </c>
      <c r="E22" s="66" t="s">
        <v>718</v>
      </c>
    </row>
    <row r="23" spans="1:5" ht="15.75" x14ac:dyDescent="0.25">
      <c r="A23" s="134" t="s">
        <v>682</v>
      </c>
      <c r="B23" s="126" t="s">
        <v>713</v>
      </c>
      <c r="C23" s="134" t="s">
        <v>633</v>
      </c>
      <c r="D23" s="134">
        <v>62.2</v>
      </c>
      <c r="E23" s="66" t="s">
        <v>718</v>
      </c>
    </row>
    <row r="24" spans="1:5" ht="15.75" x14ac:dyDescent="0.25">
      <c r="A24" s="134" t="s">
        <v>683</v>
      </c>
      <c r="B24" s="126" t="s">
        <v>713</v>
      </c>
      <c r="C24" s="134" t="s">
        <v>634</v>
      </c>
      <c r="D24" s="134">
        <v>75.8</v>
      </c>
      <c r="E24" s="66" t="s">
        <v>718</v>
      </c>
    </row>
    <row r="25" spans="1:5" ht="15.75" x14ac:dyDescent="0.25">
      <c r="A25" s="134" t="s">
        <v>684</v>
      </c>
      <c r="B25" s="126" t="s">
        <v>713</v>
      </c>
      <c r="C25" s="134" t="s">
        <v>635</v>
      </c>
      <c r="D25" s="134">
        <v>62.2</v>
      </c>
      <c r="E25" s="66" t="s">
        <v>718</v>
      </c>
    </row>
    <row r="26" spans="1:5" ht="15.75" x14ac:dyDescent="0.25">
      <c r="A26" s="134" t="s">
        <v>685</v>
      </c>
      <c r="B26" s="126" t="s">
        <v>713</v>
      </c>
      <c r="C26" s="134" t="s">
        <v>636</v>
      </c>
      <c r="D26" s="134">
        <v>75.8</v>
      </c>
      <c r="E26" s="66" t="s">
        <v>718</v>
      </c>
    </row>
    <row r="27" spans="1:5" ht="15.75" x14ac:dyDescent="0.25">
      <c r="A27" s="134" t="s">
        <v>686</v>
      </c>
      <c r="B27" s="126" t="s">
        <v>713</v>
      </c>
      <c r="C27" s="134" t="s">
        <v>637</v>
      </c>
      <c r="D27" s="134">
        <v>62.2</v>
      </c>
      <c r="E27" s="66" t="s">
        <v>718</v>
      </c>
    </row>
    <row r="28" spans="1:5" ht="15.75" x14ac:dyDescent="0.25">
      <c r="A28" s="134" t="s">
        <v>687</v>
      </c>
      <c r="B28" s="126" t="s">
        <v>713</v>
      </c>
      <c r="C28" s="134" t="s">
        <v>638</v>
      </c>
      <c r="D28" s="134">
        <v>68.3</v>
      </c>
      <c r="E28" s="66" t="s">
        <v>718</v>
      </c>
    </row>
    <row r="29" spans="1:5" ht="15.75" x14ac:dyDescent="0.25">
      <c r="A29" s="134" t="s">
        <v>688</v>
      </c>
      <c r="B29" s="126" t="s">
        <v>713</v>
      </c>
      <c r="C29" s="134" t="s">
        <v>639</v>
      </c>
      <c r="D29" s="134">
        <v>75.599999999999994</v>
      </c>
      <c r="E29" s="66" t="s">
        <v>718</v>
      </c>
    </row>
    <row r="30" spans="1:5" ht="15.75" x14ac:dyDescent="0.25">
      <c r="A30" s="134" t="s">
        <v>689</v>
      </c>
      <c r="B30" s="126" t="s">
        <v>713</v>
      </c>
      <c r="C30" s="134" t="s">
        <v>640</v>
      </c>
      <c r="D30" s="134">
        <v>62.2</v>
      </c>
      <c r="E30" s="66" t="s">
        <v>718</v>
      </c>
    </row>
    <row r="31" spans="1:5" ht="15.75" x14ac:dyDescent="0.25">
      <c r="A31" s="134" t="s">
        <v>690</v>
      </c>
      <c r="B31" s="126" t="s">
        <v>713</v>
      </c>
      <c r="C31" s="134" t="s">
        <v>641</v>
      </c>
      <c r="D31" s="134">
        <v>75.599999999999994</v>
      </c>
      <c r="E31" s="66" t="s">
        <v>718</v>
      </c>
    </row>
    <row r="32" spans="1:5" ht="15.75" x14ac:dyDescent="0.25">
      <c r="A32" s="134" t="s">
        <v>691</v>
      </c>
      <c r="B32" s="126" t="s">
        <v>713</v>
      </c>
      <c r="C32" s="134" t="s">
        <v>642</v>
      </c>
      <c r="D32" s="134">
        <v>62.2</v>
      </c>
      <c r="E32" s="66" t="s">
        <v>718</v>
      </c>
    </row>
    <row r="33" spans="1:5" ht="15.75" x14ac:dyDescent="0.25">
      <c r="A33" s="134" t="s">
        <v>692</v>
      </c>
      <c r="B33" s="126" t="s">
        <v>713</v>
      </c>
      <c r="C33" s="134" t="s">
        <v>643</v>
      </c>
      <c r="D33" s="134">
        <v>75.599999999999994</v>
      </c>
      <c r="E33" s="66" t="s">
        <v>718</v>
      </c>
    </row>
    <row r="34" spans="1:5" ht="15.75" x14ac:dyDescent="0.25">
      <c r="A34" s="134" t="s">
        <v>693</v>
      </c>
      <c r="B34" s="126" t="s">
        <v>713</v>
      </c>
      <c r="C34" s="134" t="s">
        <v>644</v>
      </c>
      <c r="D34" s="134">
        <v>62.2</v>
      </c>
      <c r="E34" s="66" t="s">
        <v>718</v>
      </c>
    </row>
    <row r="35" spans="1:5" ht="15.75" x14ac:dyDescent="0.25">
      <c r="A35" s="134" t="s">
        <v>694</v>
      </c>
      <c r="B35" s="126" t="s">
        <v>713</v>
      </c>
      <c r="C35" s="134" t="s">
        <v>645</v>
      </c>
      <c r="D35" s="134">
        <v>75.599999999999994</v>
      </c>
      <c r="E35" s="66" t="s">
        <v>718</v>
      </c>
    </row>
    <row r="36" spans="1:5" ht="15.75" x14ac:dyDescent="0.25">
      <c r="A36" s="134" t="s">
        <v>695</v>
      </c>
      <c r="B36" s="126" t="s">
        <v>713</v>
      </c>
      <c r="C36" s="134" t="s">
        <v>646</v>
      </c>
      <c r="D36" s="134">
        <v>62.2</v>
      </c>
      <c r="E36" s="66" t="s">
        <v>718</v>
      </c>
    </row>
    <row r="37" spans="1:5" ht="15.75" x14ac:dyDescent="0.25">
      <c r="A37" s="134" t="s">
        <v>696</v>
      </c>
      <c r="B37" s="126" t="s">
        <v>713</v>
      </c>
      <c r="C37" s="134" t="s">
        <v>647</v>
      </c>
      <c r="D37" s="134">
        <v>75.599999999999994</v>
      </c>
      <c r="E37" s="66" t="s">
        <v>718</v>
      </c>
    </row>
    <row r="38" spans="1:5" ht="15.75" x14ac:dyDescent="0.25">
      <c r="A38" s="134" t="s">
        <v>697</v>
      </c>
      <c r="B38" s="126" t="s">
        <v>713</v>
      </c>
      <c r="C38" s="134" t="s">
        <v>648</v>
      </c>
      <c r="D38" s="134">
        <v>62.2</v>
      </c>
      <c r="E38" s="66" t="s">
        <v>718</v>
      </c>
    </row>
    <row r="39" spans="1:5" ht="15.75" x14ac:dyDescent="0.25">
      <c r="A39" s="134" t="s">
        <v>698</v>
      </c>
      <c r="B39" s="126" t="s">
        <v>713</v>
      </c>
      <c r="C39" s="134" t="s">
        <v>649</v>
      </c>
      <c r="D39" s="134">
        <v>61.9</v>
      </c>
      <c r="E39" s="66" t="s">
        <v>718</v>
      </c>
    </row>
    <row r="40" spans="1:5" ht="15.75" x14ac:dyDescent="0.25">
      <c r="A40" s="134" t="s">
        <v>699</v>
      </c>
      <c r="B40" s="126" t="s">
        <v>713</v>
      </c>
      <c r="C40" s="134" t="s">
        <v>650</v>
      </c>
      <c r="D40" s="134">
        <v>73.400000000000006</v>
      </c>
      <c r="E40" s="66" t="s">
        <v>718</v>
      </c>
    </row>
    <row r="41" spans="1:5" ht="15.75" x14ac:dyDescent="0.25">
      <c r="A41" s="134" t="s">
        <v>700</v>
      </c>
      <c r="B41" s="126" t="s">
        <v>713</v>
      </c>
      <c r="C41" s="134" t="s">
        <v>650</v>
      </c>
      <c r="D41" s="134">
        <v>30.3</v>
      </c>
      <c r="E41" s="66" t="s">
        <v>718</v>
      </c>
    </row>
    <row r="42" spans="1:5" ht="15.75" x14ac:dyDescent="0.25">
      <c r="A42" s="134" t="s">
        <v>701</v>
      </c>
      <c r="B42" s="126" t="s">
        <v>713</v>
      </c>
      <c r="C42" s="134" t="s">
        <v>651</v>
      </c>
      <c r="D42" s="134">
        <v>61.9</v>
      </c>
      <c r="E42" s="66" t="s">
        <v>718</v>
      </c>
    </row>
    <row r="43" spans="1:5" ht="15.75" x14ac:dyDescent="0.25">
      <c r="A43" s="134" t="s">
        <v>702</v>
      </c>
      <c r="B43" s="126" t="s">
        <v>713</v>
      </c>
      <c r="C43" s="134" t="s">
        <v>652</v>
      </c>
      <c r="D43" s="134">
        <v>42.1</v>
      </c>
      <c r="E43" s="66" t="s">
        <v>718</v>
      </c>
    </row>
    <row r="44" spans="1:5" ht="15.75" x14ac:dyDescent="0.25">
      <c r="A44" s="134" t="s">
        <v>703</v>
      </c>
      <c r="B44" s="126" t="s">
        <v>713</v>
      </c>
      <c r="C44" s="134" t="s">
        <v>653</v>
      </c>
      <c r="D44" s="134">
        <v>30.3</v>
      </c>
      <c r="E44" s="66" t="s">
        <v>718</v>
      </c>
    </row>
    <row r="45" spans="1:5" ht="15.75" x14ac:dyDescent="0.25">
      <c r="A45" s="134" t="s">
        <v>704</v>
      </c>
      <c r="B45" s="126" t="s">
        <v>713</v>
      </c>
      <c r="C45" s="134" t="s">
        <v>654</v>
      </c>
      <c r="D45" s="134">
        <v>61.9</v>
      </c>
      <c r="E45" s="66" t="s">
        <v>718</v>
      </c>
    </row>
    <row r="46" spans="1:5" ht="15.75" x14ac:dyDescent="0.25">
      <c r="A46" s="134" t="s">
        <v>705</v>
      </c>
      <c r="B46" s="126" t="s">
        <v>713</v>
      </c>
      <c r="C46" s="134" t="s">
        <v>655</v>
      </c>
      <c r="D46" s="134">
        <v>43.1</v>
      </c>
      <c r="E46" s="66" t="s">
        <v>718</v>
      </c>
    </row>
    <row r="47" spans="1:5" ht="15.75" x14ac:dyDescent="0.25">
      <c r="A47" s="134" t="s">
        <v>706</v>
      </c>
      <c r="B47" s="126" t="s">
        <v>713</v>
      </c>
      <c r="C47" s="134" t="s">
        <v>656</v>
      </c>
      <c r="D47" s="134">
        <v>30.3</v>
      </c>
      <c r="E47" s="66" t="s">
        <v>718</v>
      </c>
    </row>
    <row r="48" spans="1:5" ht="15.75" x14ac:dyDescent="0.25">
      <c r="A48" s="134" t="s">
        <v>707</v>
      </c>
      <c r="B48" s="126" t="s">
        <v>713</v>
      </c>
      <c r="C48" s="134" t="s">
        <v>657</v>
      </c>
      <c r="D48" s="134">
        <v>61.9</v>
      </c>
      <c r="E48" s="66" t="s">
        <v>718</v>
      </c>
    </row>
    <row r="49" spans="1:5" ht="15.75" x14ac:dyDescent="0.25">
      <c r="A49" s="134" t="s">
        <v>708</v>
      </c>
      <c r="B49" s="126" t="s">
        <v>713</v>
      </c>
      <c r="C49" s="134" t="s">
        <v>658</v>
      </c>
      <c r="D49" s="134">
        <v>43.1</v>
      </c>
      <c r="E49" s="66" t="s">
        <v>718</v>
      </c>
    </row>
    <row r="50" spans="1:5" ht="15.75" x14ac:dyDescent="0.25">
      <c r="A50" s="134" t="s">
        <v>709</v>
      </c>
      <c r="B50" s="126" t="s">
        <v>713</v>
      </c>
      <c r="C50" s="134" t="s">
        <v>659</v>
      </c>
      <c r="D50" s="134">
        <v>30.3</v>
      </c>
      <c r="E50" s="66" t="s">
        <v>718</v>
      </c>
    </row>
    <row r="51" spans="1:5" ht="15.75" x14ac:dyDescent="0.25">
      <c r="A51" s="134" t="s">
        <v>710</v>
      </c>
      <c r="B51" s="126" t="s">
        <v>713</v>
      </c>
      <c r="C51" s="134" t="s">
        <v>660</v>
      </c>
      <c r="D51" s="134">
        <v>61.9</v>
      </c>
      <c r="E51" s="66" t="s">
        <v>718</v>
      </c>
    </row>
    <row r="52" spans="1:5" ht="15.75" x14ac:dyDescent="0.25">
      <c r="A52" s="134" t="s">
        <v>711</v>
      </c>
      <c r="B52" s="126" t="s">
        <v>713</v>
      </c>
      <c r="C52" s="134" t="s">
        <v>661</v>
      </c>
      <c r="D52" s="134">
        <v>43.1</v>
      </c>
      <c r="E52" s="66" t="s">
        <v>718</v>
      </c>
    </row>
    <row r="53" spans="1:5" ht="15.75" x14ac:dyDescent="0.25">
      <c r="A53" s="134" t="s">
        <v>712</v>
      </c>
      <c r="B53" s="126" t="s">
        <v>713</v>
      </c>
      <c r="C53" s="134" t="s">
        <v>662</v>
      </c>
      <c r="D53" s="134">
        <v>30.3</v>
      </c>
      <c r="E53" s="66" t="s">
        <v>718</v>
      </c>
    </row>
    <row r="54" spans="1:5" ht="18.75" x14ac:dyDescent="0.3">
      <c r="B54" s="128"/>
      <c r="C54" s="131"/>
      <c r="D54" s="132"/>
    </row>
    <row r="55" spans="1:5" x14ac:dyDescent="0.25">
      <c r="C55" s="133"/>
      <c r="D55" s="133"/>
    </row>
    <row r="56" spans="1:5" x14ac:dyDescent="0.25">
      <c r="C56" s="133"/>
      <c r="D56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4" t="s">
        <v>186</v>
      </c>
      <c r="B6" s="66" t="s">
        <v>388</v>
      </c>
      <c r="C6" s="66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568</v>
      </c>
      <c r="D7" s="12" t="s">
        <v>266</v>
      </c>
    </row>
    <row r="8" spans="1:4" x14ac:dyDescent="0.25">
      <c r="A8" s="84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30">
        <v>350.38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3" t="s">
        <v>721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2045</v>
      </c>
      <c r="D13" s="6" t="s">
        <v>105</v>
      </c>
    </row>
    <row r="14" spans="1:4" x14ac:dyDescent="0.25">
      <c r="A14" s="27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0">
        <v>1025.3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722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27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45" t="s">
        <v>565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0">
        <v>2423.7399999999998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54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722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2026</v>
      </c>
      <c r="D35" s="6" t="s">
        <v>105</v>
      </c>
    </row>
    <row r="36" spans="1:4" x14ac:dyDescent="0.25">
      <c r="A36" s="27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4" t="s">
        <v>252</v>
      </c>
      <c r="C37" s="42" t="s">
        <v>714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3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45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45" t="s">
        <v>565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3">
        <v>725.32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3">
        <v>52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3" t="s">
        <v>722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2027</v>
      </c>
      <c r="D46" s="6" t="s">
        <v>105</v>
      </c>
    </row>
    <row r="47" spans="1:4" x14ac:dyDescent="0.25">
      <c r="A47" s="51"/>
      <c r="B47" s="160" t="s">
        <v>109</v>
      </c>
      <c r="C47" s="161"/>
      <c r="D47" s="162"/>
    </row>
    <row r="48" spans="1:4" x14ac:dyDescent="0.25">
      <c r="A48" s="27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4" t="s">
        <v>252</v>
      </c>
      <c r="C49" s="42" t="s">
        <v>714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45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45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45" t="s">
        <v>565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30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3" t="s">
        <v>722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715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2022</v>
      </c>
      <c r="D60" s="6" t="s">
        <v>105</v>
      </c>
    </row>
    <row r="61" spans="1:4" x14ac:dyDescent="0.25">
      <c r="A61" s="27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4" t="s">
        <v>252</v>
      </c>
      <c r="C62" s="42" t="s">
        <v>714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3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45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45" t="s">
        <v>565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30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722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27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3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45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45" t="s">
        <v>565</v>
      </c>
      <c r="D77" s="6" t="s">
        <v>97</v>
      </c>
    </row>
    <row r="78" spans="1:4" x14ac:dyDescent="0.25">
      <c r="A78" s="52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30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721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715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2033</v>
      </c>
      <c r="D82" s="6" t="s">
        <v>105</v>
      </c>
    </row>
    <row r="83" spans="1:4" x14ac:dyDescent="0.25">
      <c r="A83" s="27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4" t="s">
        <v>252</v>
      </c>
      <c r="C84" s="42" t="s">
        <v>714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716</v>
      </c>
      <c r="D86" s="118" t="s">
        <v>510</v>
      </c>
    </row>
    <row r="87" spans="1:4" x14ac:dyDescent="0.25">
      <c r="A87" s="52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45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45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45" t="s">
        <v>565</v>
      </c>
      <c r="D90" s="6" t="s">
        <v>97</v>
      </c>
    </row>
    <row r="91" spans="1:4" x14ac:dyDescent="0.25">
      <c r="A91" s="52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30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721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715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2033</v>
      </c>
      <c r="D95" s="6" t="s">
        <v>105</v>
      </c>
    </row>
    <row r="96" spans="1:4" x14ac:dyDescent="0.25">
      <c r="A96" s="27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4" t="s">
        <v>252</v>
      </c>
      <c r="C97" s="42" t="s">
        <v>714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45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45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45" t="s">
        <v>565</v>
      </c>
      <c r="D103" s="6" t="s">
        <v>97</v>
      </c>
    </row>
    <row r="104" spans="1:4" x14ac:dyDescent="0.25">
      <c r="A104" s="52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130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722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715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48" t="s">
        <v>28</v>
      </c>
      <c r="B109" s="166" t="s">
        <v>121</v>
      </c>
      <c r="C109" s="167"/>
      <c r="D109" s="168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45" t="s">
        <v>565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45" t="s">
        <v>565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45" t="s">
        <v>565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45" t="s">
        <v>565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45" t="s">
        <v>565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45" t="s">
        <v>565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45" t="s">
        <v>565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45" t="s">
        <v>565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45" t="s">
        <v>565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4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45" t="s">
        <v>565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45" t="s">
        <v>565</v>
      </c>
      <c r="D124" s="16" t="s">
        <v>130</v>
      </c>
    </row>
    <row r="125" spans="1:4" x14ac:dyDescent="0.25">
      <c r="A125" s="28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45" t="s">
        <v>565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45" t="s">
        <v>565</v>
      </c>
      <c r="D127" s="30" t="s">
        <v>86</v>
      </c>
    </row>
    <row r="128" spans="1:4" x14ac:dyDescent="0.25">
      <c r="A128" s="27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28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4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64" sqref="C64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9" t="s">
        <v>128</v>
      </c>
      <c r="C4" s="170"/>
      <c r="D4" s="170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69" t="s">
        <v>137</v>
      </c>
      <c r="C11" s="170"/>
      <c r="D11" s="170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69" t="s">
        <v>313</v>
      </c>
      <c r="C18" s="170"/>
      <c r="D18" s="170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69" t="s">
        <v>314</v>
      </c>
      <c r="C25" s="170"/>
      <c r="D25" s="170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69" t="s">
        <v>315</v>
      </c>
      <c r="C32" s="170"/>
      <c r="D32" s="170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69" t="s">
        <v>316</v>
      </c>
      <c r="C39" s="170"/>
      <c r="D39" s="170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69" t="s">
        <v>317</v>
      </c>
      <c r="C46" s="170"/>
      <c r="D46" s="170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69" t="s">
        <v>318</v>
      </c>
      <c r="C53" s="170"/>
      <c r="D53" s="170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69" t="s">
        <v>319</v>
      </c>
      <c r="C60" s="170"/>
      <c r="D60" s="170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69" t="s">
        <v>320</v>
      </c>
      <c r="C67" s="170"/>
      <c r="D67" s="170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581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587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588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1" sqref="C1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0" t="s">
        <v>164</v>
      </c>
      <c r="C3" s="161"/>
      <c r="D3" s="162"/>
    </row>
    <row r="4" spans="1:4" ht="25.5" x14ac:dyDescent="0.25">
      <c r="A4" s="62" t="s">
        <v>186</v>
      </c>
      <c r="B4" s="55" t="s">
        <v>165</v>
      </c>
      <c r="C4" s="8" t="s">
        <v>589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590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591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592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593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594</v>
      </c>
      <c r="D15" s="6" t="s">
        <v>156</v>
      </c>
    </row>
    <row r="16" spans="1:4" x14ac:dyDescent="0.25">
      <c r="A16" s="49" t="s">
        <v>192</v>
      </c>
      <c r="B16" s="162" t="s">
        <v>174</v>
      </c>
      <c r="C16" s="174"/>
      <c r="D16" s="174"/>
    </row>
    <row r="17" spans="1:4" ht="45" x14ac:dyDescent="0.25">
      <c r="A17" s="62" t="s">
        <v>193</v>
      </c>
      <c r="B17" s="55" t="s">
        <v>165</v>
      </c>
      <c r="C17" s="8" t="s">
        <v>595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596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597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598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598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593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599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600</v>
      </c>
      <c r="D28" s="6" t="s">
        <v>156</v>
      </c>
    </row>
    <row r="29" spans="1:4" x14ac:dyDescent="0.25">
      <c r="A29" s="49" t="s">
        <v>204</v>
      </c>
      <c r="B29" s="162" t="s">
        <v>176</v>
      </c>
      <c r="C29" s="162"/>
      <c r="D29" s="162"/>
    </row>
    <row r="30" spans="1:4" ht="45" x14ac:dyDescent="0.25">
      <c r="A30" s="62" t="s">
        <v>205</v>
      </c>
      <c r="B30" s="55" t="s">
        <v>165</v>
      </c>
      <c r="C30" s="8" t="s">
        <v>601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602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603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604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605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606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607</v>
      </c>
      <c r="D41" s="6" t="s">
        <v>156</v>
      </c>
    </row>
    <row r="42" spans="1:4" x14ac:dyDescent="0.25">
      <c r="A42" s="49" t="s">
        <v>13</v>
      </c>
      <c r="B42" s="162" t="s">
        <v>178</v>
      </c>
      <c r="C42" s="174"/>
      <c r="D42" s="174"/>
    </row>
    <row r="43" spans="1:4" ht="25.5" x14ac:dyDescent="0.2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 x14ac:dyDescent="0.25">
      <c r="A55" s="49" t="s">
        <v>16</v>
      </c>
      <c r="B55" s="162" t="s">
        <v>180</v>
      </c>
      <c r="C55" s="174"/>
      <c r="D55" s="174"/>
    </row>
    <row r="56" spans="1:4" ht="30" x14ac:dyDescent="0.25">
      <c r="A56" s="62" t="s">
        <v>220</v>
      </c>
      <c r="B56" s="55" t="s">
        <v>165</v>
      </c>
      <c r="C56" s="8" t="s">
        <v>608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609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610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611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593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612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613</v>
      </c>
      <c r="D67" s="6" t="s">
        <v>156</v>
      </c>
    </row>
    <row r="68" spans="1:4" x14ac:dyDescent="0.25">
      <c r="A68" s="49" t="s">
        <v>19</v>
      </c>
      <c r="B68" s="162" t="s">
        <v>182</v>
      </c>
      <c r="C68" s="174"/>
      <c r="D68" s="174"/>
    </row>
    <row r="69" spans="1:4" ht="30" x14ac:dyDescent="0.25">
      <c r="A69" s="62" t="s">
        <v>224</v>
      </c>
      <c r="B69" s="55" t="s">
        <v>165</v>
      </c>
      <c r="C69" s="8" t="s">
        <v>608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609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610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611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593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612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2020-06-15T07:49:14Z</dcterms:modified>
</cp:coreProperties>
</file>